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107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2" i="1"/>
  <c r="K12" s="1"/>
  <c r="K13" s="1"/>
  <c r="K14" s="1"/>
  <c r="K15" s="1"/>
  <c r="L11"/>
</calcChain>
</file>

<file path=xl/sharedStrings.xml><?xml version="1.0" encoding="utf-8"?>
<sst xmlns="http://schemas.openxmlformats.org/spreadsheetml/2006/main" count="6" uniqueCount="6">
  <si>
    <t>A</t>
  </si>
  <si>
    <t>H</t>
  </si>
  <si>
    <t>AH</t>
  </si>
  <si>
    <t>day</t>
  </si>
  <si>
    <t>month</t>
  </si>
  <si>
    <t>year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</si>
</sst>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J10:L15"/>
  <sheetViews>
    <sheetView tabSelected="1" workbookViewId="0">
      <selection activeCell="J12" sqref="J12"/>
    </sheetView>
  </sheetViews>
  <sheetFormatPr defaultRowHeight="15"/>
  <sheetData>
    <row r="10" spans="10:12">
      <c r="J10" t="s">
        <v>0</v>
      </c>
      <c r="K10" t="s">
        <v>1</v>
      </c>
      <c r="L10" t="s">
        <v>2</v>
      </c>
    </row>
    <row r="11" spans="10:12">
      <c r="J11">
        <v>45</v>
      </c>
      <c r="K11">
        <v>1</v>
      </c>
      <c r="L11">
        <f>+J11*K11</f>
        <v>45</v>
      </c>
    </row>
    <row r="12" spans="10:12">
      <c r="J12" s="1">
        <v>5.0000000000000001E-3</v>
      </c>
      <c r="K12" s="2">
        <f>+L12/J12</f>
        <v>9000</v>
      </c>
      <c r="L12" s="2">
        <f>+L11</f>
        <v>45</v>
      </c>
    </row>
    <row r="13" spans="10:12">
      <c r="K13">
        <f>+K12/24</f>
        <v>375</v>
      </c>
      <c r="L13" t="s">
        <v>3</v>
      </c>
    </row>
    <row r="14" spans="10:12">
      <c r="K14">
        <f>+K13/30</f>
        <v>12.5</v>
      </c>
      <c r="L14" t="s">
        <v>4</v>
      </c>
    </row>
    <row r="15" spans="10:12">
      <c r="K15">
        <f>+K14/12</f>
        <v>1.0416666666666667</v>
      </c>
      <c r="L15" t="s">
        <v>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2019-10-23T01:02:24Z</dcterms:created>
  <dcterms:modified xsi:type="dcterms:W3CDTF">2019-10-23T01:12:25Z</dcterms:modified>
</cp:coreProperties>
</file>